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5275" windowHeight="87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2" i="1"/>
</calcChain>
</file>

<file path=xl/sharedStrings.xml><?xml version="1.0" encoding="utf-8"?>
<sst xmlns="http://schemas.openxmlformats.org/spreadsheetml/2006/main" count="23" uniqueCount="17">
  <si>
    <t>max</t>
  </si>
  <si>
    <t>max</t>
    <phoneticPr fontId="1"/>
  </si>
  <si>
    <t>min</t>
  </si>
  <si>
    <t>min</t>
    <phoneticPr fontId="1"/>
  </si>
  <si>
    <t>Attenuator1/dBm</t>
    <phoneticPr fontId="1"/>
  </si>
  <si>
    <t>RF amp/dBm</t>
    <phoneticPr fontId="1"/>
  </si>
  <si>
    <t>Splitter/dBm</t>
    <phoneticPr fontId="1"/>
  </si>
  <si>
    <t>Attenuator2/dBm</t>
    <phoneticPr fontId="1"/>
  </si>
  <si>
    <t>to EOM/dBm</t>
    <phoneticPr fontId="1"/>
  </si>
  <si>
    <t>f2</t>
    <phoneticPr fontId="1"/>
  </si>
  <si>
    <t>f1a</t>
    <phoneticPr fontId="1"/>
  </si>
  <si>
    <t>f1b</t>
    <phoneticPr fontId="1"/>
  </si>
  <si>
    <t>f3a</t>
    <phoneticPr fontId="1"/>
  </si>
  <si>
    <t>f3b</t>
    <phoneticPr fontId="1"/>
  </si>
  <si>
    <t>Harmonic generator out/dBm</t>
    <phoneticPr fontId="1"/>
  </si>
  <si>
    <t>Requirement/dBm</t>
    <phoneticPr fontId="1"/>
  </si>
  <si>
    <t>Directionl coupler / dBm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</si>
</sst>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3" sqref="H3"/>
    </sheetView>
  </sheetViews>
  <sheetFormatPr defaultRowHeight="13.5" x14ac:dyDescent="0.15"/>
  <cols>
    <col min="3" max="5" width="28" customWidth="1"/>
    <col min="6" max="7" width="12.25" customWidth="1"/>
    <col min="8" max="8" width="17.25" customWidth="1"/>
    <col min="9" max="9" width="15.375" customWidth="1"/>
    <col min="10" max="10" width="16.625" customWidth="1"/>
  </cols>
  <sheetData>
    <row r="1" spans="1:10" x14ac:dyDescent="0.15">
      <c r="A1" s="2"/>
      <c r="B1" s="2"/>
      <c r="C1" s="2" t="s">
        <v>14</v>
      </c>
      <c r="D1" s="2" t="s">
        <v>4</v>
      </c>
      <c r="E1" s="2" t="s">
        <v>16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15</v>
      </c>
    </row>
    <row r="2" spans="1:10" x14ac:dyDescent="0.15">
      <c r="A2" s="3" t="s">
        <v>10</v>
      </c>
      <c r="B2" s="4" t="s">
        <v>1</v>
      </c>
      <c r="C2" s="4">
        <v>15</v>
      </c>
      <c r="D2" s="4">
        <v>-3</v>
      </c>
      <c r="E2" s="4">
        <v>-0.3</v>
      </c>
      <c r="F2" s="4">
        <v>13</v>
      </c>
      <c r="G2" s="4">
        <v>-3.2</v>
      </c>
      <c r="H2" s="4">
        <v>-3</v>
      </c>
      <c r="I2" s="4">
        <f>C2+D2+F2+G2+H2+E2</f>
        <v>18.5</v>
      </c>
      <c r="J2" s="1"/>
    </row>
    <row r="3" spans="1:10" x14ac:dyDescent="0.15">
      <c r="A3" s="3"/>
      <c r="B3" s="4" t="s">
        <v>3</v>
      </c>
      <c r="C3" s="4">
        <v>11</v>
      </c>
      <c r="D3" s="4">
        <v>-3</v>
      </c>
      <c r="E3" s="4">
        <v>-0.3</v>
      </c>
      <c r="F3" s="4">
        <v>12</v>
      </c>
      <c r="G3" s="4">
        <v>-3.2</v>
      </c>
      <c r="H3" s="4">
        <v>-3</v>
      </c>
      <c r="I3" s="4">
        <f t="shared" ref="I3:I11" si="0">C3+D3+F3+G3+H3+E3</f>
        <v>13.5</v>
      </c>
      <c r="J3" s="4">
        <v>12</v>
      </c>
    </row>
    <row r="4" spans="1:10" x14ac:dyDescent="0.15">
      <c r="A4" s="3" t="s">
        <v>11</v>
      </c>
      <c r="B4" s="4" t="s">
        <v>0</v>
      </c>
      <c r="C4" s="4">
        <v>15</v>
      </c>
      <c r="D4" s="4">
        <v>-3</v>
      </c>
      <c r="E4" s="4">
        <v>-0.3</v>
      </c>
      <c r="F4" s="4">
        <v>13</v>
      </c>
      <c r="G4" s="4">
        <v>-3.2</v>
      </c>
      <c r="H4" s="4">
        <v>-3</v>
      </c>
      <c r="I4" s="4">
        <f t="shared" si="0"/>
        <v>18.5</v>
      </c>
      <c r="J4" s="1"/>
    </row>
    <row r="5" spans="1:10" x14ac:dyDescent="0.15">
      <c r="A5" s="3"/>
      <c r="B5" s="4" t="s">
        <v>2</v>
      </c>
      <c r="C5" s="4">
        <v>11</v>
      </c>
      <c r="D5" s="4">
        <v>-3</v>
      </c>
      <c r="E5" s="4">
        <v>-0.3</v>
      </c>
      <c r="F5" s="4">
        <v>12</v>
      </c>
      <c r="G5" s="4">
        <v>-3.2</v>
      </c>
      <c r="H5" s="4">
        <v>-3</v>
      </c>
      <c r="I5" s="4">
        <f t="shared" si="0"/>
        <v>13.5</v>
      </c>
      <c r="J5" s="4">
        <v>13</v>
      </c>
    </row>
    <row r="6" spans="1:10" x14ac:dyDescent="0.15">
      <c r="A6" s="5" t="s">
        <v>9</v>
      </c>
      <c r="B6" s="6" t="s">
        <v>1</v>
      </c>
      <c r="C6" s="6">
        <v>15</v>
      </c>
      <c r="D6" s="6">
        <v>-3</v>
      </c>
      <c r="E6" s="6">
        <v>-0.3</v>
      </c>
      <c r="F6" s="6">
        <v>13</v>
      </c>
      <c r="G6" s="6">
        <v>0</v>
      </c>
      <c r="H6" s="6">
        <v>0</v>
      </c>
      <c r="I6" s="6">
        <f t="shared" si="0"/>
        <v>24.7</v>
      </c>
      <c r="J6" s="1"/>
    </row>
    <row r="7" spans="1:10" x14ac:dyDescent="0.15">
      <c r="A7" s="5"/>
      <c r="B7" s="6" t="s">
        <v>3</v>
      </c>
      <c r="C7" s="6">
        <v>11</v>
      </c>
      <c r="D7" s="6">
        <v>-3</v>
      </c>
      <c r="E7" s="6">
        <v>-0.3</v>
      </c>
      <c r="F7" s="6">
        <v>12</v>
      </c>
      <c r="G7" s="6">
        <v>0</v>
      </c>
      <c r="H7" s="6">
        <v>0</v>
      </c>
      <c r="I7" s="6">
        <f t="shared" si="0"/>
        <v>19.7</v>
      </c>
      <c r="J7" s="6">
        <v>20</v>
      </c>
    </row>
    <row r="8" spans="1:10" x14ac:dyDescent="0.15">
      <c r="A8" s="7" t="s">
        <v>12</v>
      </c>
      <c r="B8" s="8" t="s">
        <v>1</v>
      </c>
      <c r="C8" s="8">
        <v>15</v>
      </c>
      <c r="D8" s="8">
        <v>-3</v>
      </c>
      <c r="E8" s="8">
        <v>-0.3</v>
      </c>
      <c r="F8" s="8">
        <v>13</v>
      </c>
      <c r="G8" s="8">
        <v>-3.2</v>
      </c>
      <c r="H8" s="8">
        <v>-7</v>
      </c>
      <c r="I8" s="8">
        <f t="shared" si="0"/>
        <v>14.5</v>
      </c>
      <c r="J8" s="1"/>
    </row>
    <row r="9" spans="1:10" x14ac:dyDescent="0.15">
      <c r="A9" s="7"/>
      <c r="B9" s="8" t="s">
        <v>3</v>
      </c>
      <c r="C9" s="8">
        <v>11</v>
      </c>
      <c r="D9" s="8">
        <v>-3</v>
      </c>
      <c r="E9" s="8">
        <v>-0.3</v>
      </c>
      <c r="F9" s="8">
        <v>12</v>
      </c>
      <c r="G9" s="8">
        <v>-3.2</v>
      </c>
      <c r="H9" s="8">
        <v>-7</v>
      </c>
      <c r="I9" s="8">
        <f t="shared" si="0"/>
        <v>9.5</v>
      </c>
      <c r="J9" s="8">
        <v>9.5</v>
      </c>
    </row>
    <row r="10" spans="1:10" x14ac:dyDescent="0.15">
      <c r="A10" s="7" t="s">
        <v>13</v>
      </c>
      <c r="B10" s="8" t="s">
        <v>0</v>
      </c>
      <c r="C10" s="8">
        <v>15</v>
      </c>
      <c r="D10" s="8">
        <v>-3</v>
      </c>
      <c r="E10" s="8">
        <v>-0.3</v>
      </c>
      <c r="F10" s="8">
        <v>13</v>
      </c>
      <c r="G10" s="8">
        <v>-3.2</v>
      </c>
      <c r="H10" s="8">
        <v>-6</v>
      </c>
      <c r="I10" s="8">
        <f t="shared" si="0"/>
        <v>15.5</v>
      </c>
      <c r="J10" s="1"/>
    </row>
    <row r="11" spans="1:10" x14ac:dyDescent="0.15">
      <c r="A11" s="7"/>
      <c r="B11" s="8" t="s">
        <v>2</v>
      </c>
      <c r="C11" s="8">
        <v>11</v>
      </c>
      <c r="D11" s="8">
        <v>-3</v>
      </c>
      <c r="E11" s="8">
        <v>-0.3</v>
      </c>
      <c r="F11" s="8">
        <v>12</v>
      </c>
      <c r="G11" s="8">
        <v>-3.2</v>
      </c>
      <c r="H11" s="8">
        <v>-6</v>
      </c>
      <c r="I11" s="8">
        <f t="shared" si="0"/>
        <v>10.5</v>
      </c>
      <c r="J11" s="8">
        <v>10.5</v>
      </c>
    </row>
  </sheetData>
  <mergeCells count="5">
    <mergeCell ref="A2:A3"/>
    <mergeCell ref="A6:A7"/>
    <mergeCell ref="A8:A9"/>
    <mergeCell ref="A4:A5"/>
    <mergeCell ref="A10:A11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</dc:creator>
  <cp:lastModifiedBy>Uehara</cp:lastModifiedBy>
  <dcterms:created xsi:type="dcterms:W3CDTF">2018-11-26T10:33:36Z</dcterms:created>
  <dcterms:modified xsi:type="dcterms:W3CDTF">2018-11-26T12:02:37Z</dcterms:modified>
</cp:coreProperties>
</file>